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5" sheetId="1" r:id="rId1"/>
  </sheets>
  <definedNames>
    <definedName name="_xlnm.Print_Titles" localSheetId="0">'№ 5'!$12:$12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/>
  <c r="G15" l="1"/>
  <c r="G14" s="1"/>
  <c r="F15"/>
  <c r="F14" s="1"/>
  <c r="E15"/>
  <c r="E14" s="1"/>
  <c r="D15"/>
  <c r="D14" s="1"/>
  <c r="H14" l="1"/>
  <c r="Q14" l="1"/>
  <c r="Q15"/>
</calcChain>
</file>

<file path=xl/sharedStrings.xml><?xml version="1.0" encoding="utf-8"?>
<sst xmlns="http://schemas.openxmlformats.org/spreadsheetml/2006/main" count="28" uniqueCount="17">
  <si>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</si>
  <si>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</si>
  <si>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</si>
  <si>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</si>
  <si>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</si>
  <si>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</si>
  <si>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</si>
  <si>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</si>
  <si>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</si>
  <si>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</si>
  <si>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 xml:space="preserve"> бюджета муниципального образования Подрезчихинское сельское поселение</t>
  </si>
  <si>
    <t>к постановлению администрации Подрезчихинского сельского поселения</t>
  </si>
  <si>
    <t>Утверждено на 2024 год</t>
  </si>
  <si>
    <t xml:space="preserve">      Муниципальная программа "Развитие Подрезчихинского сельского поселения Белохолуницкого района Кировской области"</t>
  </si>
  <si>
    <t>за 2 квартал  2024 год</t>
  </si>
  <si>
    <t>Фактические расходы за 2 квартал  2024 год</t>
  </si>
  <si>
    <t>от 10.07.2024 № 15-П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</si>
</sst>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center"/>
    </xf>
    <xf numFmtId="0" fontId="0" fillId="0" borderId="0" xfId="0" applyFont="1" applyAlignment="1"/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5"/>
  <sheetViews>
    <sheetView showGridLines="0" tabSelected="1" workbookViewId="0">
      <selection activeCell="H18" sqref="H18"/>
    </sheetView>
  </sheetViews>
  <sheetFormatPr defaultRowHeight="1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>
      <c r="A1" s="21" t="s">
        <v>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ht="15.75" customHeight="1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15.75" customHeight="1">
      <c r="A3" s="22" t="s">
        <v>16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ht="15.75" customHeight="1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>
      <c r="A5" s="20" t="s">
        <v>8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4"/>
    </row>
    <row r="6" spans="1:17" ht="30" customHeight="1">
      <c r="A6" s="17" t="s">
        <v>10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7" ht="15" customHeight="1">
      <c r="A7" s="17" t="s">
        <v>5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7" ht="8.25" customHeigh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15.75" customHeight="1">
      <c r="A9" s="17" t="s">
        <v>14</v>
      </c>
      <c r="B9" s="17"/>
      <c r="C9" s="17"/>
      <c r="D9" s="17"/>
      <c r="E9" s="17"/>
      <c r="F9" s="17"/>
      <c r="G9" s="17"/>
      <c r="H9" s="17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>
      <c r="A10" s="9"/>
      <c r="B10" s="9"/>
      <c r="C10" s="9"/>
      <c r="D10" s="9"/>
      <c r="E10" s="9"/>
      <c r="F10" s="9"/>
      <c r="G10" s="9"/>
      <c r="H10" s="9" t="s">
        <v>9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1:17" ht="5.2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2"/>
    </row>
    <row r="13" spans="1:17" ht="46.5" customHeight="1">
      <c r="A13" s="10" t="s">
        <v>4</v>
      </c>
      <c r="B13" s="3" t="s">
        <v>0</v>
      </c>
      <c r="C13" s="3" t="s">
        <v>12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15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>
      <c r="A14" s="11" t="s">
        <v>7</v>
      </c>
      <c r="B14" s="13" t="s">
        <v>2</v>
      </c>
      <c r="C14" s="14">
        <f>C15</f>
        <v>5860.67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3003.44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51.247382978396672</v>
      </c>
    </row>
    <row r="15" spans="1:17" ht="51">
      <c r="A15" s="11" t="s">
        <v>13</v>
      </c>
      <c r="B15" s="13">
        <v>100000000</v>
      </c>
      <c r="C15" s="14">
        <v>5860.67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3003.44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51.247382978396672</v>
      </c>
    </row>
  </sheetData>
  <mergeCells count="10">
    <mergeCell ref="A1:Q1"/>
    <mergeCell ref="A2:Q2"/>
    <mergeCell ref="A3:Q3"/>
    <mergeCell ref="A5:P5"/>
    <mergeCell ref="A6:P6"/>
    <mergeCell ref="A7:P7"/>
    <mergeCell ref="A12:P12"/>
    <mergeCell ref="A8:Q8"/>
    <mergeCell ref="A9:H9"/>
    <mergeCell ref="A11:Q11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5</vt:lpstr>
      <vt:lpstr>'№ 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2024-07-11T11:22:10Z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